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2240" windowHeight="72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" i="1"/>
</calcChain>
</file>

<file path=xl/sharedStrings.xml><?xml version="1.0" encoding="utf-8"?>
<sst xmlns="http://schemas.openxmlformats.org/spreadsheetml/2006/main" count="98" uniqueCount="87">
  <si>
    <t xml:space="preserve"> 华润万家（     ）供应商现场考评表      </t>
    <phoneticPr fontId="4" type="noConversion"/>
  </si>
  <si>
    <t>编号：</t>
    <phoneticPr fontId="1" type="noConversion"/>
  </si>
  <si>
    <t>供应商名称</t>
  </si>
  <si>
    <t>工厂面积</t>
    <phoneticPr fontId="1" type="noConversion"/>
  </si>
  <si>
    <t>产品类别</t>
    <phoneticPr fontId="1" type="noConversion"/>
  </si>
  <si>
    <t>检查时间</t>
    <phoneticPr fontId="4" type="noConversion"/>
  </si>
  <si>
    <t>考察小组成员</t>
    <phoneticPr fontId="1" type="noConversion"/>
  </si>
  <si>
    <t>综 合
得 分</t>
    <phoneticPr fontId="4" type="noConversion"/>
  </si>
  <si>
    <t>检查内容</t>
  </si>
  <si>
    <t>具体项目</t>
  </si>
  <si>
    <t>标准要求</t>
  </si>
  <si>
    <t>标准分</t>
  </si>
  <si>
    <t>参评标准扣分点</t>
  </si>
  <si>
    <t>评分</t>
    <phoneticPr fontId="4" type="noConversion"/>
  </si>
  <si>
    <t>检查情况描述</t>
  </si>
  <si>
    <t>代理</t>
    <phoneticPr fontId="4" type="noConversion"/>
  </si>
  <si>
    <t>未经认可私自变更代理的供应商直接取消供货资格</t>
    <phoneticPr fontId="4" type="noConversion"/>
  </si>
  <si>
    <t>证照情况（8分）</t>
    <phoneticPr fontId="4" type="noConversion"/>
  </si>
  <si>
    <t>有效证照包括但不限于：工商营业执照、组织机构代码证、税务证、生产许可证等（如是特殊商品需提供相关证照），证照皆在有效期内，且经营范围与实际相符；</t>
    <phoneticPr fontId="4" type="noConversion"/>
  </si>
  <si>
    <r>
      <t>8</t>
    </r>
    <r>
      <rPr>
        <b/>
        <sz val="9"/>
        <color indexed="8"/>
        <rFont val="宋体"/>
        <family val="3"/>
        <charset val="134"/>
      </rPr>
      <t>分</t>
    </r>
    <phoneticPr fontId="4" type="noConversion"/>
  </si>
  <si>
    <t>“三无”企业直接判定不合格，证照年审需提供办证回执证明，否则判定不合格</t>
    <phoneticPr fontId="4" type="noConversion"/>
  </si>
  <si>
    <r>
      <t>7</t>
    </r>
    <r>
      <rPr>
        <b/>
        <sz val="9"/>
        <color indexed="8"/>
        <rFont val="宋体"/>
        <family val="3"/>
        <charset val="134"/>
      </rPr>
      <t>分</t>
    </r>
    <phoneticPr fontId="4" type="noConversion"/>
  </si>
  <si>
    <t>2分</t>
    <phoneticPr fontId="1" type="noConversion"/>
  </si>
  <si>
    <t>无任何控制程序文件扣2分，未按要求控制文件或记录扣1~2分。</t>
    <phoneticPr fontId="4" type="noConversion"/>
  </si>
  <si>
    <t>环境卫生(15分)</t>
    <phoneticPr fontId="4" type="noConversion"/>
  </si>
  <si>
    <t>生产基地外部环境卫生（3分）</t>
    <phoneticPr fontId="4" type="noConversion"/>
  </si>
  <si>
    <t>生产基地周围应有良好的卫生环境，附近无有害、有毒场所及扩散性污染源</t>
    <phoneticPr fontId="4" type="noConversion"/>
  </si>
  <si>
    <r>
      <t>3</t>
    </r>
    <r>
      <rPr>
        <b/>
        <sz val="9"/>
        <color indexed="8"/>
        <rFont val="宋体"/>
        <family val="3"/>
        <charset val="134"/>
      </rPr>
      <t>分</t>
    </r>
    <phoneticPr fontId="4" type="noConversion"/>
  </si>
  <si>
    <t>附近有有害、有毒场所及扩散性污染源扣1分</t>
    <phoneticPr fontId="4" type="noConversion"/>
  </si>
  <si>
    <r>
      <t>生产基地内部环境卫生（</t>
    </r>
    <r>
      <rPr>
        <b/>
        <sz val="9"/>
        <color indexed="8"/>
        <rFont val="Times New Roman"/>
        <family val="1"/>
      </rPr>
      <t>12</t>
    </r>
    <r>
      <rPr>
        <b/>
        <sz val="9"/>
        <color indexed="8"/>
        <rFont val="宋体"/>
        <family val="3"/>
        <charset val="134"/>
      </rPr>
      <t>分）</t>
    </r>
    <phoneticPr fontId="4" type="noConversion"/>
  </si>
  <si>
    <r>
      <t>1</t>
    </r>
    <r>
      <rPr>
        <sz val="9"/>
        <color indexed="8"/>
        <rFont val="宋体"/>
        <family val="3"/>
        <charset val="134"/>
      </rPr>
      <t>、生产车间内部应有良好的通风和采光，空气无异味，无虫、无害</t>
    </r>
    <phoneticPr fontId="4" type="noConversion"/>
  </si>
  <si>
    <r>
      <t>空气不流通扣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宋体"/>
        <family val="3"/>
        <charset val="134"/>
      </rPr>
      <t>分，光线昏暗扣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宋体"/>
        <family val="3"/>
        <charset val="134"/>
      </rPr>
      <t>分，空气浑浊扣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宋体"/>
        <family val="3"/>
        <charset val="134"/>
      </rPr>
      <t>分</t>
    </r>
    <phoneticPr fontId="4" type="noConversion"/>
  </si>
  <si>
    <r>
      <t>2</t>
    </r>
    <r>
      <rPr>
        <sz val="9"/>
        <color indexed="8"/>
        <rFont val="宋体"/>
        <family val="3"/>
        <charset val="134"/>
      </rPr>
      <t>、屋顶、墙边等无蛛网、积尘，墙壁与地面交界处应防潮、防积水、便于清洗</t>
    </r>
    <phoneticPr fontId="1" type="noConversion"/>
  </si>
  <si>
    <r>
      <t>发现蛛网、积尘扣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宋体"/>
        <family val="3"/>
        <charset val="134"/>
      </rPr>
      <t>分，发现地脚线潮湿扣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宋体"/>
        <family val="3"/>
        <charset val="134"/>
      </rPr>
      <t>分，有较多积水或卫生死角扣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宋体"/>
        <family val="3"/>
        <charset val="134"/>
      </rPr>
      <t>分</t>
    </r>
    <phoneticPr fontId="4" type="noConversion"/>
  </si>
  <si>
    <r>
      <t>3</t>
    </r>
    <r>
      <rPr>
        <sz val="9"/>
        <color indexed="8"/>
        <rFont val="宋体"/>
        <family val="3"/>
        <charset val="134"/>
      </rPr>
      <t>、操作台、地面应清洁，无污物、无积水，地面排水渠道畅通、干净、无脏物，无杂物堆积，无卫生死角</t>
    </r>
    <phoneticPr fontId="1" type="noConversion"/>
  </si>
  <si>
    <r>
      <t>4</t>
    </r>
    <r>
      <rPr>
        <b/>
        <sz val="9"/>
        <color indexed="8"/>
        <rFont val="宋体"/>
        <family val="3"/>
        <charset val="134"/>
      </rPr>
      <t>分</t>
    </r>
    <phoneticPr fontId="4" type="noConversion"/>
  </si>
  <si>
    <t>操作台有大量油污、杂物、积水扣2分；地面有大量污物、积水扣1分；地面有大量杂物堆积扣1分</t>
    <phoneticPr fontId="4" type="noConversion"/>
  </si>
  <si>
    <r>
      <t>1</t>
    </r>
    <r>
      <rPr>
        <sz val="9"/>
        <color indexed="8"/>
        <rFont val="宋体"/>
        <family val="3"/>
        <charset val="134"/>
      </rPr>
      <t>、具有科学、先进的生产设备，机械化操作较多，可适应大规模加工生产，有较强的生产能力及质量保证能力</t>
    </r>
    <phoneticPr fontId="4" type="noConversion"/>
  </si>
  <si>
    <t>9分</t>
    <phoneticPr fontId="4" type="noConversion"/>
  </si>
  <si>
    <t>生产设备落后扣4分；机械出现故障的扣3分；产能不足扣2分</t>
    <phoneticPr fontId="4" type="noConversion"/>
  </si>
  <si>
    <r>
      <t>2</t>
    </r>
    <r>
      <rPr>
        <sz val="9"/>
        <color indexed="8"/>
        <rFont val="宋体"/>
        <family val="3"/>
        <charset val="134"/>
      </rPr>
      <t>、具备质量测评仪器、工具或评价系统体系文件</t>
    </r>
    <phoneticPr fontId="4" type="noConversion"/>
  </si>
  <si>
    <t>8分</t>
    <phoneticPr fontId="4" type="noConversion"/>
  </si>
  <si>
    <t>生产工具的使用及存放（8分）</t>
    <phoneticPr fontId="4" type="noConversion"/>
  </si>
  <si>
    <t>用于加工、生产产品的设备或工具、容器应有清洗、清洁或消毒记录；辅助加工工具摆放整齐</t>
    <phoneticPr fontId="4" type="noConversion"/>
  </si>
  <si>
    <t>无清洗、清洁或消毒记录扣4分；工具摆放凌乱扣2分</t>
    <phoneticPr fontId="4" type="noConversion"/>
  </si>
  <si>
    <t>产品生产要求(35分)</t>
    <phoneticPr fontId="1" type="noConversion"/>
  </si>
  <si>
    <t>原材料质量及要求（10分）</t>
    <phoneticPr fontId="4" type="noConversion"/>
  </si>
  <si>
    <r>
      <t>1</t>
    </r>
    <r>
      <rPr>
        <sz val="9"/>
        <color indexed="8"/>
        <rFont val="宋体"/>
        <family val="3"/>
        <charset val="134"/>
      </rPr>
      <t>、产品原料采购途径应正规，具有合法进货凭证或发票</t>
    </r>
    <phoneticPr fontId="4" type="noConversion"/>
  </si>
  <si>
    <r>
      <t>5</t>
    </r>
    <r>
      <rPr>
        <b/>
        <sz val="9"/>
        <color indexed="8"/>
        <rFont val="宋体"/>
        <family val="3"/>
        <charset val="134"/>
      </rPr>
      <t>分</t>
    </r>
    <phoneticPr fontId="4" type="noConversion"/>
  </si>
  <si>
    <t>无发提供来源或进货渠道凭证扣3分</t>
    <phoneticPr fontId="4" type="noConversion"/>
  </si>
  <si>
    <r>
      <t>2</t>
    </r>
    <r>
      <rPr>
        <sz val="9"/>
        <color indexed="8"/>
        <rFont val="宋体"/>
        <family val="3"/>
        <charset val="134"/>
      </rPr>
      <t>、原料的存放地点应清洁，无污染；分类清楚，对有特殊存储条件原材料按要求存放；</t>
    </r>
    <phoneticPr fontId="4" type="noConversion"/>
  </si>
  <si>
    <r>
      <t>3</t>
    </r>
    <r>
      <rPr>
        <b/>
        <sz val="9"/>
        <color indexed="8"/>
        <rFont val="宋体"/>
        <family val="3"/>
        <charset val="134"/>
      </rPr>
      <t>分</t>
    </r>
  </si>
  <si>
    <r>
      <t>3</t>
    </r>
    <r>
      <rPr>
        <sz val="9"/>
        <color indexed="8"/>
        <rFont val="宋体"/>
        <family val="3"/>
        <charset val="134"/>
      </rPr>
      <t>、原料仓库有完整原料的进出库记录并有专人负责；</t>
    </r>
    <phoneticPr fontId="4" type="noConversion"/>
  </si>
  <si>
    <r>
      <t>2</t>
    </r>
    <r>
      <rPr>
        <b/>
        <sz val="9"/>
        <color indexed="8"/>
        <rFont val="宋体"/>
        <family val="3"/>
        <charset val="134"/>
      </rPr>
      <t>分</t>
    </r>
  </si>
  <si>
    <r>
      <t>不合格扣</t>
    </r>
    <r>
      <rPr>
        <b/>
        <sz val="9"/>
        <color indexed="8"/>
        <rFont val="Times New Roman"/>
        <family val="1"/>
      </rPr>
      <t>2</t>
    </r>
    <r>
      <rPr>
        <b/>
        <sz val="9"/>
        <color indexed="8"/>
        <rFont val="宋体"/>
        <family val="3"/>
        <charset val="134"/>
      </rPr>
      <t>分</t>
    </r>
  </si>
  <si>
    <t>生产过程的质量控制要求（15分）</t>
    <phoneticPr fontId="4" type="noConversion"/>
  </si>
  <si>
    <r>
      <t>1</t>
    </r>
    <r>
      <rPr>
        <sz val="9"/>
        <color indexed="8"/>
        <rFont val="宋体"/>
        <family val="3"/>
        <charset val="134"/>
      </rPr>
      <t>、各工序加工应严格按工艺流程，在相应的功能车间进行；使用行业类领先或同等行业水品的加工工艺生产</t>
    </r>
    <phoneticPr fontId="4" type="noConversion"/>
  </si>
  <si>
    <t>工艺技术或流程低下扣2分；生产设备陈旧、落后扣4分；工艺技术低下扣2分</t>
    <phoneticPr fontId="4" type="noConversion"/>
  </si>
  <si>
    <r>
      <t>2</t>
    </r>
    <r>
      <rPr>
        <sz val="9"/>
        <color indexed="8"/>
        <rFont val="宋体"/>
        <family val="3"/>
        <charset val="134"/>
      </rPr>
      <t>、应有专人对各工序原料、半成品、成品进行检查、检验，及时发现问题</t>
    </r>
    <phoneticPr fontId="4" type="noConversion"/>
  </si>
  <si>
    <r>
      <t>无专人监督检查、抽查扣</t>
    </r>
    <r>
      <rPr>
        <b/>
        <sz val="9"/>
        <color indexed="8"/>
        <rFont val="Times New Roman"/>
        <family val="1"/>
      </rPr>
      <t>3</t>
    </r>
    <r>
      <rPr>
        <b/>
        <sz val="9"/>
        <color indexed="8"/>
        <rFont val="宋体"/>
        <family val="3"/>
        <charset val="134"/>
      </rPr>
      <t>分；</t>
    </r>
    <phoneticPr fontId="4" type="noConversion"/>
  </si>
  <si>
    <t>生产人员要求（10分）</t>
    <phoneticPr fontId="4" type="noConversion"/>
  </si>
  <si>
    <r>
      <t>1</t>
    </r>
    <r>
      <rPr>
        <sz val="9"/>
        <color indexed="8"/>
        <rFont val="宋体"/>
        <family val="3"/>
        <charset val="134"/>
      </rPr>
      <t>、生产工人应持有效培训证上岗</t>
    </r>
    <phoneticPr fontId="4" type="noConversion"/>
  </si>
  <si>
    <r>
      <t>不全或无扣</t>
    </r>
    <r>
      <rPr>
        <b/>
        <sz val="9"/>
        <color indexed="8"/>
        <rFont val="Times New Roman"/>
        <family val="1"/>
      </rPr>
      <t>1-2</t>
    </r>
    <r>
      <rPr>
        <b/>
        <sz val="9"/>
        <color indexed="8"/>
        <rFont val="宋体"/>
        <family val="3"/>
        <charset val="134"/>
      </rPr>
      <t>分</t>
    </r>
  </si>
  <si>
    <r>
      <t>2</t>
    </r>
    <r>
      <rPr>
        <sz val="9"/>
        <color indexed="8"/>
        <rFont val="宋体"/>
        <family val="3"/>
        <charset val="134"/>
      </rPr>
      <t>、生产工人需按要求着工装或防护服等</t>
    </r>
    <phoneticPr fontId="4" type="noConversion"/>
  </si>
  <si>
    <r>
      <t>3</t>
    </r>
    <r>
      <rPr>
        <sz val="9"/>
        <color indexed="8"/>
        <rFont val="宋体"/>
        <family val="3"/>
        <charset val="134"/>
      </rPr>
      <t>、不得在生产车间存放私人杂物、吸烟、吃食物、吐口水、打喷嚏等</t>
    </r>
    <phoneticPr fontId="1" type="noConversion"/>
  </si>
  <si>
    <r>
      <t>有任一“不良现象”扣</t>
    </r>
    <r>
      <rPr>
        <b/>
        <sz val="9"/>
        <color indexed="8"/>
        <rFont val="Times New Roman"/>
        <family val="1"/>
      </rPr>
      <t>3</t>
    </r>
    <r>
      <rPr>
        <b/>
        <sz val="9"/>
        <color indexed="8"/>
        <rFont val="宋体"/>
        <family val="3"/>
        <charset val="134"/>
      </rPr>
      <t>分）</t>
    </r>
  </si>
  <si>
    <t>成品贮藏（6分）</t>
    <phoneticPr fontId="4" type="noConversion"/>
  </si>
  <si>
    <r>
      <t>1</t>
    </r>
    <r>
      <rPr>
        <sz val="9"/>
        <color indexed="8"/>
        <rFont val="宋体"/>
        <family val="3"/>
        <charset val="134"/>
      </rPr>
      <t>、应根据产品的存放要求，设有专门的成品仓库，库内必须保持清洁，且温度、湿度适宜</t>
    </r>
  </si>
  <si>
    <t>专门成品仓库不符要求或无扣1-2分，库内环境差扣0.5-1分</t>
    <phoneticPr fontId="4" type="noConversion"/>
  </si>
  <si>
    <r>
      <t>2</t>
    </r>
    <r>
      <rPr>
        <sz val="9"/>
        <color indexed="8"/>
        <rFont val="宋体"/>
        <family val="3"/>
        <charset val="134"/>
      </rPr>
      <t>、成品应经检验合格后入库，包装严密，堆放应隔墙隔地，分类堆放，堆放整齐，防鼠防虫防尘防潮，不得与有毒有害物质同放一处</t>
    </r>
    <phoneticPr fontId="4" type="noConversion"/>
  </si>
  <si>
    <r>
      <t>包装不严密扣</t>
    </r>
    <r>
      <rPr>
        <b/>
        <sz val="9"/>
        <color indexed="8"/>
        <rFont val="Times New Roman"/>
        <family val="1"/>
      </rPr>
      <t>0.5</t>
    </r>
    <r>
      <rPr>
        <b/>
        <sz val="9"/>
        <color indexed="8"/>
        <rFont val="宋体"/>
        <family val="3"/>
        <charset val="134"/>
      </rPr>
      <t>分，混乱扣</t>
    </r>
    <r>
      <rPr>
        <b/>
        <sz val="9"/>
        <color indexed="8"/>
        <rFont val="Times New Roman"/>
        <family val="1"/>
      </rPr>
      <t>0.5</t>
    </r>
    <r>
      <rPr>
        <b/>
        <sz val="9"/>
        <color indexed="8"/>
        <rFont val="宋体"/>
        <family val="3"/>
        <charset val="134"/>
      </rPr>
      <t>分，发现鼠虫扣</t>
    </r>
    <r>
      <rPr>
        <b/>
        <sz val="9"/>
        <color indexed="8"/>
        <rFont val="Times New Roman"/>
        <family val="1"/>
      </rPr>
      <t>0.5</t>
    </r>
    <r>
      <rPr>
        <b/>
        <sz val="9"/>
        <color indexed="8"/>
        <rFont val="宋体"/>
        <family val="3"/>
        <charset val="134"/>
      </rPr>
      <t>分，潮湿多灰尘扣</t>
    </r>
    <r>
      <rPr>
        <b/>
        <sz val="9"/>
        <color indexed="8"/>
        <rFont val="Times New Roman"/>
        <family val="1"/>
      </rPr>
      <t>0.5</t>
    </r>
    <r>
      <rPr>
        <b/>
        <sz val="9"/>
        <color indexed="8"/>
        <rFont val="宋体"/>
        <family val="3"/>
        <charset val="134"/>
      </rPr>
      <t>分，发现有毒有害物全扣</t>
    </r>
  </si>
  <si>
    <t>产品运输（4分）</t>
    <phoneticPr fontId="4" type="noConversion"/>
  </si>
  <si>
    <t>产品运输有相应产品安全防护措施或设备，对特殊存储要求产品有相应维护和保障措施</t>
    <phoneticPr fontId="4" type="noConversion"/>
  </si>
  <si>
    <r>
      <t>不合格扣</t>
    </r>
    <r>
      <rPr>
        <b/>
        <sz val="9"/>
        <color indexed="8"/>
        <rFont val="Times New Roman"/>
        <family val="1"/>
      </rPr>
      <t>2</t>
    </r>
    <r>
      <rPr>
        <b/>
        <sz val="9"/>
        <color indexed="8"/>
        <rFont val="宋体"/>
        <family val="3"/>
        <charset val="134"/>
      </rPr>
      <t>－</t>
    </r>
    <r>
      <rPr>
        <b/>
        <sz val="9"/>
        <color indexed="8"/>
        <rFont val="Times New Roman"/>
        <family val="1"/>
      </rPr>
      <t>3</t>
    </r>
    <r>
      <rPr>
        <b/>
        <sz val="9"/>
        <color indexed="8"/>
        <rFont val="宋体"/>
        <family val="3"/>
        <charset val="134"/>
      </rPr>
      <t>分</t>
    </r>
    <phoneticPr fontId="4" type="noConversion"/>
  </si>
  <si>
    <t>综合评定</t>
  </si>
  <si>
    <t>考察小组成员签字确认</t>
    <phoneticPr fontId="1" type="noConversion"/>
  </si>
  <si>
    <t>代理需考察原生产厂家</t>
    <phoneticPr fontId="1" type="noConversion"/>
  </si>
  <si>
    <t>有完善的质量管理体系</t>
    <phoneticPr fontId="4" type="noConversion"/>
  </si>
  <si>
    <t>有确保文件和记录有效性的控制方法。</t>
    <phoneticPr fontId="4" type="noConversion"/>
  </si>
  <si>
    <t>管理制度（7分）</t>
    <phoneticPr fontId="4" type="noConversion"/>
  </si>
  <si>
    <t>控制程序文件（2分）</t>
    <phoneticPr fontId="4" type="noConversion"/>
  </si>
  <si>
    <t>生产设施、设备和工具(25分)</t>
    <phoneticPr fontId="4" type="noConversion"/>
  </si>
  <si>
    <t>生产车间的生产设备及质控状况（17分）</t>
    <phoneticPr fontId="4" type="noConversion"/>
  </si>
  <si>
    <t>产品贮藏和运输(10分)</t>
    <phoneticPr fontId="1" type="noConversion"/>
  </si>
  <si>
    <t>未通过HACCP（ISO22000)/ISO9000系列体系认证扣2分；
未设立质量管理部门或未配备质量管理人员扣3分；
缺乏完善的质量管理体系（包括质量方针、质量手册、组织架构等）扣2分。</t>
    <phoneticPr fontId="1" type="noConversion"/>
  </si>
  <si>
    <t>评分等级：
85分以上：良好； 
84-70分：合格； 
69-60分：不合格，必须完成整改确认合格后方可引进；
60分以下：不合格，建议淘汰</t>
    <phoneticPr fontId="4" type="noConversion"/>
  </si>
  <si>
    <t>备注: 1、本表用于华润万家招标管理部门检查、评估供应商生产基地时使用；2、本表原件由华润万家各业务单元招标管理部存档、备查；</t>
    <phoneticPr fontId="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</si>
</sst>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color indexed="8"/>
      <name val="黑体"/>
      <family val="3"/>
      <charset val="134"/>
    </font>
    <font>
      <sz val="9"/>
      <name val="宋体"/>
      <family val="3"/>
      <charset val="134"/>
    </font>
    <font>
      <b/>
      <sz val="10"/>
      <color indexed="8"/>
      <name val="黑体"/>
      <family val="3"/>
      <charset val="134"/>
    </font>
    <font>
      <b/>
      <sz val="9"/>
      <color indexed="8"/>
      <name val="宋体"/>
      <family val="3"/>
      <charset val="134"/>
    </font>
    <font>
      <sz val="9"/>
      <name val="Times New Roman"/>
      <family val="1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.5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>
      <alignment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13" fillId="0" borderId="0" xfId="1" applyFont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/>
    </xf>
    <xf numFmtId="0" fontId="11" fillId="0" borderId="1" xfId="1" applyFont="1" applyBorder="1" applyAlignment="1">
      <alignment horizontal="right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top"/>
    </xf>
    <xf numFmtId="0" fontId="4" fillId="0" borderId="0" xfId="1" applyFont="1" applyBorder="1">
      <alignment vertical="center"/>
    </xf>
    <xf numFmtId="0" fontId="6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/>
    </xf>
    <xf numFmtId="0" fontId="12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justify" wrapText="1"/>
    </xf>
    <xf numFmtId="0" fontId="6" fillId="0" borderId="1" xfId="1" applyFont="1" applyBorder="1" applyAlignment="1">
      <alignment horizontal="justify"/>
    </xf>
    <xf numFmtId="0" fontId="6" fillId="0" borderId="1" xfId="1" applyFont="1" applyBorder="1" applyAlignment="1">
      <alignment horizontal="justify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</cellXfs>
  <cellStyles count="2">
    <cellStyle name="常规" xfId="0" builtinId="0"/>
    <cellStyle name="常规 2 2" xfId="1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topLeftCell="A19" workbookViewId="0">
      <selection sqref="A1:H33"/>
    </sheetView>
  </sheetViews>
  <sheetFormatPr defaultRowHeight="14.25"/>
  <cols>
    <col min="1" max="1" width="9.625" style="1" customWidth="1"/>
    <col min="2" max="2" width="10" style="1" customWidth="1"/>
    <col min="3" max="3" width="9" style="1"/>
    <col min="4" max="4" width="33" style="1" customWidth="1"/>
    <col min="5" max="5" width="4.875" style="1" customWidth="1"/>
    <col min="6" max="6" width="26.375" style="1" customWidth="1"/>
    <col min="7" max="7" width="7.125" style="1" customWidth="1"/>
    <col min="8" max="8" width="22.125" style="1" customWidth="1"/>
    <col min="9" max="256" width="9" style="1"/>
    <col min="257" max="257" width="9.625" style="1" customWidth="1"/>
    <col min="258" max="258" width="10" style="1" customWidth="1"/>
    <col min="259" max="259" width="9" style="1"/>
    <col min="260" max="260" width="33" style="1" customWidth="1"/>
    <col min="261" max="261" width="4.875" style="1" customWidth="1"/>
    <col min="262" max="262" width="26.375" style="1" customWidth="1"/>
    <col min="263" max="263" width="7.125" style="1" customWidth="1"/>
    <col min="264" max="264" width="22.125" style="1" customWidth="1"/>
    <col min="265" max="512" width="9" style="1"/>
    <col min="513" max="513" width="9.625" style="1" customWidth="1"/>
    <col min="514" max="514" width="10" style="1" customWidth="1"/>
    <col min="515" max="515" width="9" style="1"/>
    <col min="516" max="516" width="33" style="1" customWidth="1"/>
    <col min="517" max="517" width="4.875" style="1" customWidth="1"/>
    <col min="518" max="518" width="26.375" style="1" customWidth="1"/>
    <col min="519" max="519" width="7.125" style="1" customWidth="1"/>
    <col min="520" max="520" width="22.125" style="1" customWidth="1"/>
    <col min="521" max="768" width="9" style="1"/>
    <col min="769" max="769" width="9.625" style="1" customWidth="1"/>
    <col min="770" max="770" width="10" style="1" customWidth="1"/>
    <col min="771" max="771" width="9" style="1"/>
    <col min="772" max="772" width="33" style="1" customWidth="1"/>
    <col min="773" max="773" width="4.875" style="1" customWidth="1"/>
    <col min="774" max="774" width="26.375" style="1" customWidth="1"/>
    <col min="775" max="775" width="7.125" style="1" customWidth="1"/>
    <col min="776" max="776" width="22.125" style="1" customWidth="1"/>
    <col min="777" max="1024" width="9" style="1"/>
    <col min="1025" max="1025" width="9.625" style="1" customWidth="1"/>
    <col min="1026" max="1026" width="10" style="1" customWidth="1"/>
    <col min="1027" max="1027" width="9" style="1"/>
    <col min="1028" max="1028" width="33" style="1" customWidth="1"/>
    <col min="1029" max="1029" width="4.875" style="1" customWidth="1"/>
    <col min="1030" max="1030" width="26.375" style="1" customWidth="1"/>
    <col min="1031" max="1031" width="7.125" style="1" customWidth="1"/>
    <col min="1032" max="1032" width="22.125" style="1" customWidth="1"/>
    <col min="1033" max="1280" width="9" style="1"/>
    <col min="1281" max="1281" width="9.625" style="1" customWidth="1"/>
    <col min="1282" max="1282" width="10" style="1" customWidth="1"/>
    <col min="1283" max="1283" width="9" style="1"/>
    <col min="1284" max="1284" width="33" style="1" customWidth="1"/>
    <col min="1285" max="1285" width="4.875" style="1" customWidth="1"/>
    <col min="1286" max="1286" width="26.375" style="1" customWidth="1"/>
    <col min="1287" max="1287" width="7.125" style="1" customWidth="1"/>
    <col min="1288" max="1288" width="22.125" style="1" customWidth="1"/>
    <col min="1289" max="1536" width="9" style="1"/>
    <col min="1537" max="1537" width="9.625" style="1" customWidth="1"/>
    <col min="1538" max="1538" width="10" style="1" customWidth="1"/>
    <col min="1539" max="1539" width="9" style="1"/>
    <col min="1540" max="1540" width="33" style="1" customWidth="1"/>
    <col min="1541" max="1541" width="4.875" style="1" customWidth="1"/>
    <col min="1542" max="1542" width="26.375" style="1" customWidth="1"/>
    <col min="1543" max="1543" width="7.125" style="1" customWidth="1"/>
    <col min="1544" max="1544" width="22.125" style="1" customWidth="1"/>
    <col min="1545" max="1792" width="9" style="1"/>
    <col min="1793" max="1793" width="9.625" style="1" customWidth="1"/>
    <col min="1794" max="1794" width="10" style="1" customWidth="1"/>
    <col min="1795" max="1795" width="9" style="1"/>
    <col min="1796" max="1796" width="33" style="1" customWidth="1"/>
    <col min="1797" max="1797" width="4.875" style="1" customWidth="1"/>
    <col min="1798" max="1798" width="26.375" style="1" customWidth="1"/>
    <col min="1799" max="1799" width="7.125" style="1" customWidth="1"/>
    <col min="1800" max="1800" width="22.125" style="1" customWidth="1"/>
    <col min="1801" max="2048" width="9" style="1"/>
    <col min="2049" max="2049" width="9.625" style="1" customWidth="1"/>
    <col min="2050" max="2050" width="10" style="1" customWidth="1"/>
    <col min="2051" max="2051" width="9" style="1"/>
    <col min="2052" max="2052" width="33" style="1" customWidth="1"/>
    <col min="2053" max="2053" width="4.875" style="1" customWidth="1"/>
    <col min="2054" max="2054" width="26.375" style="1" customWidth="1"/>
    <col min="2055" max="2055" width="7.125" style="1" customWidth="1"/>
    <col min="2056" max="2056" width="22.125" style="1" customWidth="1"/>
    <col min="2057" max="2304" width="9" style="1"/>
    <col min="2305" max="2305" width="9.625" style="1" customWidth="1"/>
    <col min="2306" max="2306" width="10" style="1" customWidth="1"/>
    <col min="2307" max="2307" width="9" style="1"/>
    <col min="2308" max="2308" width="33" style="1" customWidth="1"/>
    <col min="2309" max="2309" width="4.875" style="1" customWidth="1"/>
    <col min="2310" max="2310" width="26.375" style="1" customWidth="1"/>
    <col min="2311" max="2311" width="7.125" style="1" customWidth="1"/>
    <col min="2312" max="2312" width="22.125" style="1" customWidth="1"/>
    <col min="2313" max="2560" width="9" style="1"/>
    <col min="2561" max="2561" width="9.625" style="1" customWidth="1"/>
    <col min="2562" max="2562" width="10" style="1" customWidth="1"/>
    <col min="2563" max="2563" width="9" style="1"/>
    <col min="2564" max="2564" width="33" style="1" customWidth="1"/>
    <col min="2565" max="2565" width="4.875" style="1" customWidth="1"/>
    <col min="2566" max="2566" width="26.375" style="1" customWidth="1"/>
    <col min="2567" max="2567" width="7.125" style="1" customWidth="1"/>
    <col min="2568" max="2568" width="22.125" style="1" customWidth="1"/>
    <col min="2569" max="2816" width="9" style="1"/>
    <col min="2817" max="2817" width="9.625" style="1" customWidth="1"/>
    <col min="2818" max="2818" width="10" style="1" customWidth="1"/>
    <col min="2819" max="2819" width="9" style="1"/>
    <col min="2820" max="2820" width="33" style="1" customWidth="1"/>
    <col min="2821" max="2821" width="4.875" style="1" customWidth="1"/>
    <col min="2822" max="2822" width="26.375" style="1" customWidth="1"/>
    <col min="2823" max="2823" width="7.125" style="1" customWidth="1"/>
    <col min="2824" max="2824" width="22.125" style="1" customWidth="1"/>
    <col min="2825" max="3072" width="9" style="1"/>
    <col min="3073" max="3073" width="9.625" style="1" customWidth="1"/>
    <col min="3074" max="3074" width="10" style="1" customWidth="1"/>
    <col min="3075" max="3075" width="9" style="1"/>
    <col min="3076" max="3076" width="33" style="1" customWidth="1"/>
    <col min="3077" max="3077" width="4.875" style="1" customWidth="1"/>
    <col min="3078" max="3078" width="26.375" style="1" customWidth="1"/>
    <col min="3079" max="3079" width="7.125" style="1" customWidth="1"/>
    <col min="3080" max="3080" width="22.125" style="1" customWidth="1"/>
    <col min="3081" max="3328" width="9" style="1"/>
    <col min="3329" max="3329" width="9.625" style="1" customWidth="1"/>
    <col min="3330" max="3330" width="10" style="1" customWidth="1"/>
    <col min="3331" max="3331" width="9" style="1"/>
    <col min="3332" max="3332" width="33" style="1" customWidth="1"/>
    <col min="3333" max="3333" width="4.875" style="1" customWidth="1"/>
    <col min="3334" max="3334" width="26.375" style="1" customWidth="1"/>
    <col min="3335" max="3335" width="7.125" style="1" customWidth="1"/>
    <col min="3336" max="3336" width="22.125" style="1" customWidth="1"/>
    <col min="3337" max="3584" width="9" style="1"/>
    <col min="3585" max="3585" width="9.625" style="1" customWidth="1"/>
    <col min="3586" max="3586" width="10" style="1" customWidth="1"/>
    <col min="3587" max="3587" width="9" style="1"/>
    <col min="3588" max="3588" width="33" style="1" customWidth="1"/>
    <col min="3589" max="3589" width="4.875" style="1" customWidth="1"/>
    <col min="3590" max="3590" width="26.375" style="1" customWidth="1"/>
    <col min="3591" max="3591" width="7.125" style="1" customWidth="1"/>
    <col min="3592" max="3592" width="22.125" style="1" customWidth="1"/>
    <col min="3593" max="3840" width="9" style="1"/>
    <col min="3841" max="3841" width="9.625" style="1" customWidth="1"/>
    <col min="3842" max="3842" width="10" style="1" customWidth="1"/>
    <col min="3843" max="3843" width="9" style="1"/>
    <col min="3844" max="3844" width="33" style="1" customWidth="1"/>
    <col min="3845" max="3845" width="4.875" style="1" customWidth="1"/>
    <col min="3846" max="3846" width="26.375" style="1" customWidth="1"/>
    <col min="3847" max="3847" width="7.125" style="1" customWidth="1"/>
    <col min="3848" max="3848" width="22.125" style="1" customWidth="1"/>
    <col min="3849" max="4096" width="9" style="1"/>
    <col min="4097" max="4097" width="9.625" style="1" customWidth="1"/>
    <col min="4098" max="4098" width="10" style="1" customWidth="1"/>
    <col min="4099" max="4099" width="9" style="1"/>
    <col min="4100" max="4100" width="33" style="1" customWidth="1"/>
    <col min="4101" max="4101" width="4.875" style="1" customWidth="1"/>
    <col min="4102" max="4102" width="26.375" style="1" customWidth="1"/>
    <col min="4103" max="4103" width="7.125" style="1" customWidth="1"/>
    <col min="4104" max="4104" width="22.125" style="1" customWidth="1"/>
    <col min="4105" max="4352" width="9" style="1"/>
    <col min="4353" max="4353" width="9.625" style="1" customWidth="1"/>
    <col min="4354" max="4354" width="10" style="1" customWidth="1"/>
    <col min="4355" max="4355" width="9" style="1"/>
    <col min="4356" max="4356" width="33" style="1" customWidth="1"/>
    <col min="4357" max="4357" width="4.875" style="1" customWidth="1"/>
    <col min="4358" max="4358" width="26.375" style="1" customWidth="1"/>
    <col min="4359" max="4359" width="7.125" style="1" customWidth="1"/>
    <col min="4360" max="4360" width="22.125" style="1" customWidth="1"/>
    <col min="4361" max="4608" width="9" style="1"/>
    <col min="4609" max="4609" width="9.625" style="1" customWidth="1"/>
    <col min="4610" max="4610" width="10" style="1" customWidth="1"/>
    <col min="4611" max="4611" width="9" style="1"/>
    <col min="4612" max="4612" width="33" style="1" customWidth="1"/>
    <col min="4613" max="4613" width="4.875" style="1" customWidth="1"/>
    <col min="4614" max="4614" width="26.375" style="1" customWidth="1"/>
    <col min="4615" max="4615" width="7.125" style="1" customWidth="1"/>
    <col min="4616" max="4616" width="22.125" style="1" customWidth="1"/>
    <col min="4617" max="4864" width="9" style="1"/>
    <col min="4865" max="4865" width="9.625" style="1" customWidth="1"/>
    <col min="4866" max="4866" width="10" style="1" customWidth="1"/>
    <col min="4867" max="4867" width="9" style="1"/>
    <col min="4868" max="4868" width="33" style="1" customWidth="1"/>
    <col min="4869" max="4869" width="4.875" style="1" customWidth="1"/>
    <col min="4870" max="4870" width="26.375" style="1" customWidth="1"/>
    <col min="4871" max="4871" width="7.125" style="1" customWidth="1"/>
    <col min="4872" max="4872" width="22.125" style="1" customWidth="1"/>
    <col min="4873" max="5120" width="9" style="1"/>
    <col min="5121" max="5121" width="9.625" style="1" customWidth="1"/>
    <col min="5122" max="5122" width="10" style="1" customWidth="1"/>
    <col min="5123" max="5123" width="9" style="1"/>
    <col min="5124" max="5124" width="33" style="1" customWidth="1"/>
    <col min="5125" max="5125" width="4.875" style="1" customWidth="1"/>
    <col min="5126" max="5126" width="26.375" style="1" customWidth="1"/>
    <col min="5127" max="5127" width="7.125" style="1" customWidth="1"/>
    <col min="5128" max="5128" width="22.125" style="1" customWidth="1"/>
    <col min="5129" max="5376" width="9" style="1"/>
    <col min="5377" max="5377" width="9.625" style="1" customWidth="1"/>
    <col min="5378" max="5378" width="10" style="1" customWidth="1"/>
    <col min="5379" max="5379" width="9" style="1"/>
    <col min="5380" max="5380" width="33" style="1" customWidth="1"/>
    <col min="5381" max="5381" width="4.875" style="1" customWidth="1"/>
    <col min="5382" max="5382" width="26.375" style="1" customWidth="1"/>
    <col min="5383" max="5383" width="7.125" style="1" customWidth="1"/>
    <col min="5384" max="5384" width="22.125" style="1" customWidth="1"/>
    <col min="5385" max="5632" width="9" style="1"/>
    <col min="5633" max="5633" width="9.625" style="1" customWidth="1"/>
    <col min="5634" max="5634" width="10" style="1" customWidth="1"/>
    <col min="5635" max="5635" width="9" style="1"/>
    <col min="5636" max="5636" width="33" style="1" customWidth="1"/>
    <col min="5637" max="5637" width="4.875" style="1" customWidth="1"/>
    <col min="5638" max="5638" width="26.375" style="1" customWidth="1"/>
    <col min="5639" max="5639" width="7.125" style="1" customWidth="1"/>
    <col min="5640" max="5640" width="22.125" style="1" customWidth="1"/>
    <col min="5641" max="5888" width="9" style="1"/>
    <col min="5889" max="5889" width="9.625" style="1" customWidth="1"/>
    <col min="5890" max="5890" width="10" style="1" customWidth="1"/>
    <col min="5891" max="5891" width="9" style="1"/>
    <col min="5892" max="5892" width="33" style="1" customWidth="1"/>
    <col min="5893" max="5893" width="4.875" style="1" customWidth="1"/>
    <col min="5894" max="5894" width="26.375" style="1" customWidth="1"/>
    <col min="5895" max="5895" width="7.125" style="1" customWidth="1"/>
    <col min="5896" max="5896" width="22.125" style="1" customWidth="1"/>
    <col min="5897" max="6144" width="9" style="1"/>
    <col min="6145" max="6145" width="9.625" style="1" customWidth="1"/>
    <col min="6146" max="6146" width="10" style="1" customWidth="1"/>
    <col min="6147" max="6147" width="9" style="1"/>
    <col min="6148" max="6148" width="33" style="1" customWidth="1"/>
    <col min="6149" max="6149" width="4.875" style="1" customWidth="1"/>
    <col min="6150" max="6150" width="26.375" style="1" customWidth="1"/>
    <col min="6151" max="6151" width="7.125" style="1" customWidth="1"/>
    <col min="6152" max="6152" width="22.125" style="1" customWidth="1"/>
    <col min="6153" max="6400" width="9" style="1"/>
    <col min="6401" max="6401" width="9.625" style="1" customWidth="1"/>
    <col min="6402" max="6402" width="10" style="1" customWidth="1"/>
    <col min="6403" max="6403" width="9" style="1"/>
    <col min="6404" max="6404" width="33" style="1" customWidth="1"/>
    <col min="6405" max="6405" width="4.875" style="1" customWidth="1"/>
    <col min="6406" max="6406" width="26.375" style="1" customWidth="1"/>
    <col min="6407" max="6407" width="7.125" style="1" customWidth="1"/>
    <col min="6408" max="6408" width="22.125" style="1" customWidth="1"/>
    <col min="6409" max="6656" width="9" style="1"/>
    <col min="6657" max="6657" width="9.625" style="1" customWidth="1"/>
    <col min="6658" max="6658" width="10" style="1" customWidth="1"/>
    <col min="6659" max="6659" width="9" style="1"/>
    <col min="6660" max="6660" width="33" style="1" customWidth="1"/>
    <col min="6661" max="6661" width="4.875" style="1" customWidth="1"/>
    <col min="6662" max="6662" width="26.375" style="1" customWidth="1"/>
    <col min="6663" max="6663" width="7.125" style="1" customWidth="1"/>
    <col min="6664" max="6664" width="22.125" style="1" customWidth="1"/>
    <col min="6665" max="6912" width="9" style="1"/>
    <col min="6913" max="6913" width="9.625" style="1" customWidth="1"/>
    <col min="6914" max="6914" width="10" style="1" customWidth="1"/>
    <col min="6915" max="6915" width="9" style="1"/>
    <col min="6916" max="6916" width="33" style="1" customWidth="1"/>
    <col min="6917" max="6917" width="4.875" style="1" customWidth="1"/>
    <col min="6918" max="6918" width="26.375" style="1" customWidth="1"/>
    <col min="6919" max="6919" width="7.125" style="1" customWidth="1"/>
    <col min="6920" max="6920" width="22.125" style="1" customWidth="1"/>
    <col min="6921" max="7168" width="9" style="1"/>
    <col min="7169" max="7169" width="9.625" style="1" customWidth="1"/>
    <col min="7170" max="7170" width="10" style="1" customWidth="1"/>
    <col min="7171" max="7171" width="9" style="1"/>
    <col min="7172" max="7172" width="33" style="1" customWidth="1"/>
    <col min="7173" max="7173" width="4.875" style="1" customWidth="1"/>
    <col min="7174" max="7174" width="26.375" style="1" customWidth="1"/>
    <col min="7175" max="7175" width="7.125" style="1" customWidth="1"/>
    <col min="7176" max="7176" width="22.125" style="1" customWidth="1"/>
    <col min="7177" max="7424" width="9" style="1"/>
    <col min="7425" max="7425" width="9.625" style="1" customWidth="1"/>
    <col min="7426" max="7426" width="10" style="1" customWidth="1"/>
    <col min="7427" max="7427" width="9" style="1"/>
    <col min="7428" max="7428" width="33" style="1" customWidth="1"/>
    <col min="7429" max="7429" width="4.875" style="1" customWidth="1"/>
    <col min="7430" max="7430" width="26.375" style="1" customWidth="1"/>
    <col min="7431" max="7431" width="7.125" style="1" customWidth="1"/>
    <col min="7432" max="7432" width="22.125" style="1" customWidth="1"/>
    <col min="7433" max="7680" width="9" style="1"/>
    <col min="7681" max="7681" width="9.625" style="1" customWidth="1"/>
    <col min="7682" max="7682" width="10" style="1" customWidth="1"/>
    <col min="7683" max="7683" width="9" style="1"/>
    <col min="7684" max="7684" width="33" style="1" customWidth="1"/>
    <col min="7685" max="7685" width="4.875" style="1" customWidth="1"/>
    <col min="7686" max="7686" width="26.375" style="1" customWidth="1"/>
    <col min="7687" max="7687" width="7.125" style="1" customWidth="1"/>
    <col min="7688" max="7688" width="22.125" style="1" customWidth="1"/>
    <col min="7689" max="7936" width="9" style="1"/>
    <col min="7937" max="7937" width="9.625" style="1" customWidth="1"/>
    <col min="7938" max="7938" width="10" style="1" customWidth="1"/>
    <col min="7939" max="7939" width="9" style="1"/>
    <col min="7940" max="7940" width="33" style="1" customWidth="1"/>
    <col min="7941" max="7941" width="4.875" style="1" customWidth="1"/>
    <col min="7942" max="7942" width="26.375" style="1" customWidth="1"/>
    <col min="7943" max="7943" width="7.125" style="1" customWidth="1"/>
    <col min="7944" max="7944" width="22.125" style="1" customWidth="1"/>
    <col min="7945" max="8192" width="9" style="1"/>
    <col min="8193" max="8193" width="9.625" style="1" customWidth="1"/>
    <col min="8194" max="8194" width="10" style="1" customWidth="1"/>
    <col min="8195" max="8195" width="9" style="1"/>
    <col min="8196" max="8196" width="33" style="1" customWidth="1"/>
    <col min="8197" max="8197" width="4.875" style="1" customWidth="1"/>
    <col min="8198" max="8198" width="26.375" style="1" customWidth="1"/>
    <col min="8199" max="8199" width="7.125" style="1" customWidth="1"/>
    <col min="8200" max="8200" width="22.125" style="1" customWidth="1"/>
    <col min="8201" max="8448" width="9" style="1"/>
    <col min="8449" max="8449" width="9.625" style="1" customWidth="1"/>
    <col min="8450" max="8450" width="10" style="1" customWidth="1"/>
    <col min="8451" max="8451" width="9" style="1"/>
    <col min="8452" max="8452" width="33" style="1" customWidth="1"/>
    <col min="8453" max="8453" width="4.875" style="1" customWidth="1"/>
    <col min="8454" max="8454" width="26.375" style="1" customWidth="1"/>
    <col min="8455" max="8455" width="7.125" style="1" customWidth="1"/>
    <col min="8456" max="8456" width="22.125" style="1" customWidth="1"/>
    <col min="8457" max="8704" width="9" style="1"/>
    <col min="8705" max="8705" width="9.625" style="1" customWidth="1"/>
    <col min="8706" max="8706" width="10" style="1" customWidth="1"/>
    <col min="8707" max="8707" width="9" style="1"/>
    <col min="8708" max="8708" width="33" style="1" customWidth="1"/>
    <col min="8709" max="8709" width="4.875" style="1" customWidth="1"/>
    <col min="8710" max="8710" width="26.375" style="1" customWidth="1"/>
    <col min="8711" max="8711" width="7.125" style="1" customWidth="1"/>
    <col min="8712" max="8712" width="22.125" style="1" customWidth="1"/>
    <col min="8713" max="8960" width="9" style="1"/>
    <col min="8961" max="8961" width="9.625" style="1" customWidth="1"/>
    <col min="8962" max="8962" width="10" style="1" customWidth="1"/>
    <col min="8963" max="8963" width="9" style="1"/>
    <col min="8964" max="8964" width="33" style="1" customWidth="1"/>
    <col min="8965" max="8965" width="4.875" style="1" customWidth="1"/>
    <col min="8966" max="8966" width="26.375" style="1" customWidth="1"/>
    <col min="8967" max="8967" width="7.125" style="1" customWidth="1"/>
    <col min="8968" max="8968" width="22.125" style="1" customWidth="1"/>
    <col min="8969" max="9216" width="9" style="1"/>
    <col min="9217" max="9217" width="9.625" style="1" customWidth="1"/>
    <col min="9218" max="9218" width="10" style="1" customWidth="1"/>
    <col min="9219" max="9219" width="9" style="1"/>
    <col min="9220" max="9220" width="33" style="1" customWidth="1"/>
    <col min="9221" max="9221" width="4.875" style="1" customWidth="1"/>
    <col min="9222" max="9222" width="26.375" style="1" customWidth="1"/>
    <col min="9223" max="9223" width="7.125" style="1" customWidth="1"/>
    <col min="9224" max="9224" width="22.125" style="1" customWidth="1"/>
    <col min="9225" max="9472" width="9" style="1"/>
    <col min="9473" max="9473" width="9.625" style="1" customWidth="1"/>
    <col min="9474" max="9474" width="10" style="1" customWidth="1"/>
    <col min="9475" max="9475" width="9" style="1"/>
    <col min="9476" max="9476" width="33" style="1" customWidth="1"/>
    <col min="9477" max="9477" width="4.875" style="1" customWidth="1"/>
    <col min="9478" max="9478" width="26.375" style="1" customWidth="1"/>
    <col min="9479" max="9479" width="7.125" style="1" customWidth="1"/>
    <col min="9480" max="9480" width="22.125" style="1" customWidth="1"/>
    <col min="9481" max="9728" width="9" style="1"/>
    <col min="9729" max="9729" width="9.625" style="1" customWidth="1"/>
    <col min="9730" max="9730" width="10" style="1" customWidth="1"/>
    <col min="9731" max="9731" width="9" style="1"/>
    <col min="9732" max="9732" width="33" style="1" customWidth="1"/>
    <col min="9733" max="9733" width="4.875" style="1" customWidth="1"/>
    <col min="9734" max="9734" width="26.375" style="1" customWidth="1"/>
    <col min="9735" max="9735" width="7.125" style="1" customWidth="1"/>
    <col min="9736" max="9736" width="22.125" style="1" customWidth="1"/>
    <col min="9737" max="9984" width="9" style="1"/>
    <col min="9985" max="9985" width="9.625" style="1" customWidth="1"/>
    <col min="9986" max="9986" width="10" style="1" customWidth="1"/>
    <col min="9987" max="9987" width="9" style="1"/>
    <col min="9988" max="9988" width="33" style="1" customWidth="1"/>
    <col min="9989" max="9989" width="4.875" style="1" customWidth="1"/>
    <col min="9990" max="9990" width="26.375" style="1" customWidth="1"/>
    <col min="9991" max="9991" width="7.125" style="1" customWidth="1"/>
    <col min="9992" max="9992" width="22.125" style="1" customWidth="1"/>
    <col min="9993" max="10240" width="9" style="1"/>
    <col min="10241" max="10241" width="9.625" style="1" customWidth="1"/>
    <col min="10242" max="10242" width="10" style="1" customWidth="1"/>
    <col min="10243" max="10243" width="9" style="1"/>
    <col min="10244" max="10244" width="33" style="1" customWidth="1"/>
    <col min="10245" max="10245" width="4.875" style="1" customWidth="1"/>
    <col min="10246" max="10246" width="26.375" style="1" customWidth="1"/>
    <col min="10247" max="10247" width="7.125" style="1" customWidth="1"/>
    <col min="10248" max="10248" width="22.125" style="1" customWidth="1"/>
    <col min="10249" max="10496" width="9" style="1"/>
    <col min="10497" max="10497" width="9.625" style="1" customWidth="1"/>
    <col min="10498" max="10498" width="10" style="1" customWidth="1"/>
    <col min="10499" max="10499" width="9" style="1"/>
    <col min="10500" max="10500" width="33" style="1" customWidth="1"/>
    <col min="10501" max="10501" width="4.875" style="1" customWidth="1"/>
    <col min="10502" max="10502" width="26.375" style="1" customWidth="1"/>
    <col min="10503" max="10503" width="7.125" style="1" customWidth="1"/>
    <col min="10504" max="10504" width="22.125" style="1" customWidth="1"/>
    <col min="10505" max="10752" width="9" style="1"/>
    <col min="10753" max="10753" width="9.625" style="1" customWidth="1"/>
    <col min="10754" max="10754" width="10" style="1" customWidth="1"/>
    <col min="10755" max="10755" width="9" style="1"/>
    <col min="10756" max="10756" width="33" style="1" customWidth="1"/>
    <col min="10757" max="10757" width="4.875" style="1" customWidth="1"/>
    <col min="10758" max="10758" width="26.375" style="1" customWidth="1"/>
    <col min="10759" max="10759" width="7.125" style="1" customWidth="1"/>
    <col min="10760" max="10760" width="22.125" style="1" customWidth="1"/>
    <col min="10761" max="11008" width="9" style="1"/>
    <col min="11009" max="11009" width="9.625" style="1" customWidth="1"/>
    <col min="11010" max="11010" width="10" style="1" customWidth="1"/>
    <col min="11011" max="11011" width="9" style="1"/>
    <col min="11012" max="11012" width="33" style="1" customWidth="1"/>
    <col min="11013" max="11013" width="4.875" style="1" customWidth="1"/>
    <col min="11014" max="11014" width="26.375" style="1" customWidth="1"/>
    <col min="11015" max="11015" width="7.125" style="1" customWidth="1"/>
    <col min="11016" max="11016" width="22.125" style="1" customWidth="1"/>
    <col min="11017" max="11264" width="9" style="1"/>
    <col min="11265" max="11265" width="9.625" style="1" customWidth="1"/>
    <col min="11266" max="11266" width="10" style="1" customWidth="1"/>
    <col min="11267" max="11267" width="9" style="1"/>
    <col min="11268" max="11268" width="33" style="1" customWidth="1"/>
    <col min="11269" max="11269" width="4.875" style="1" customWidth="1"/>
    <col min="11270" max="11270" width="26.375" style="1" customWidth="1"/>
    <col min="11271" max="11271" width="7.125" style="1" customWidth="1"/>
    <col min="11272" max="11272" width="22.125" style="1" customWidth="1"/>
    <col min="11273" max="11520" width="9" style="1"/>
    <col min="11521" max="11521" width="9.625" style="1" customWidth="1"/>
    <col min="11522" max="11522" width="10" style="1" customWidth="1"/>
    <col min="11523" max="11523" width="9" style="1"/>
    <col min="11524" max="11524" width="33" style="1" customWidth="1"/>
    <col min="11525" max="11525" width="4.875" style="1" customWidth="1"/>
    <col min="11526" max="11526" width="26.375" style="1" customWidth="1"/>
    <col min="11527" max="11527" width="7.125" style="1" customWidth="1"/>
    <col min="11528" max="11528" width="22.125" style="1" customWidth="1"/>
    <col min="11529" max="11776" width="9" style="1"/>
    <col min="11777" max="11777" width="9.625" style="1" customWidth="1"/>
    <col min="11778" max="11778" width="10" style="1" customWidth="1"/>
    <col min="11779" max="11779" width="9" style="1"/>
    <col min="11780" max="11780" width="33" style="1" customWidth="1"/>
    <col min="11781" max="11781" width="4.875" style="1" customWidth="1"/>
    <col min="11782" max="11782" width="26.375" style="1" customWidth="1"/>
    <col min="11783" max="11783" width="7.125" style="1" customWidth="1"/>
    <col min="11784" max="11784" width="22.125" style="1" customWidth="1"/>
    <col min="11785" max="12032" width="9" style="1"/>
    <col min="12033" max="12033" width="9.625" style="1" customWidth="1"/>
    <col min="12034" max="12034" width="10" style="1" customWidth="1"/>
    <col min="12035" max="12035" width="9" style="1"/>
    <col min="12036" max="12036" width="33" style="1" customWidth="1"/>
    <col min="12037" max="12037" width="4.875" style="1" customWidth="1"/>
    <col min="12038" max="12038" width="26.375" style="1" customWidth="1"/>
    <col min="12039" max="12039" width="7.125" style="1" customWidth="1"/>
    <col min="12040" max="12040" width="22.125" style="1" customWidth="1"/>
    <col min="12041" max="12288" width="9" style="1"/>
    <col min="12289" max="12289" width="9.625" style="1" customWidth="1"/>
    <col min="12290" max="12290" width="10" style="1" customWidth="1"/>
    <col min="12291" max="12291" width="9" style="1"/>
    <col min="12292" max="12292" width="33" style="1" customWidth="1"/>
    <col min="12293" max="12293" width="4.875" style="1" customWidth="1"/>
    <col min="12294" max="12294" width="26.375" style="1" customWidth="1"/>
    <col min="12295" max="12295" width="7.125" style="1" customWidth="1"/>
    <col min="12296" max="12296" width="22.125" style="1" customWidth="1"/>
    <col min="12297" max="12544" width="9" style="1"/>
    <col min="12545" max="12545" width="9.625" style="1" customWidth="1"/>
    <col min="12546" max="12546" width="10" style="1" customWidth="1"/>
    <col min="12547" max="12547" width="9" style="1"/>
    <col min="12548" max="12548" width="33" style="1" customWidth="1"/>
    <col min="12549" max="12549" width="4.875" style="1" customWidth="1"/>
    <col min="12550" max="12550" width="26.375" style="1" customWidth="1"/>
    <col min="12551" max="12551" width="7.125" style="1" customWidth="1"/>
    <col min="12552" max="12552" width="22.125" style="1" customWidth="1"/>
    <col min="12553" max="12800" width="9" style="1"/>
    <col min="12801" max="12801" width="9.625" style="1" customWidth="1"/>
    <col min="12802" max="12802" width="10" style="1" customWidth="1"/>
    <col min="12803" max="12803" width="9" style="1"/>
    <col min="12804" max="12804" width="33" style="1" customWidth="1"/>
    <col min="12805" max="12805" width="4.875" style="1" customWidth="1"/>
    <col min="12806" max="12806" width="26.375" style="1" customWidth="1"/>
    <col min="12807" max="12807" width="7.125" style="1" customWidth="1"/>
    <col min="12808" max="12808" width="22.125" style="1" customWidth="1"/>
    <col min="12809" max="13056" width="9" style="1"/>
    <col min="13057" max="13057" width="9.625" style="1" customWidth="1"/>
    <col min="13058" max="13058" width="10" style="1" customWidth="1"/>
    <col min="13059" max="13059" width="9" style="1"/>
    <col min="13060" max="13060" width="33" style="1" customWidth="1"/>
    <col min="13061" max="13061" width="4.875" style="1" customWidth="1"/>
    <col min="13062" max="13062" width="26.375" style="1" customWidth="1"/>
    <col min="13063" max="13063" width="7.125" style="1" customWidth="1"/>
    <col min="13064" max="13064" width="22.125" style="1" customWidth="1"/>
    <col min="13065" max="13312" width="9" style="1"/>
    <col min="13313" max="13313" width="9.625" style="1" customWidth="1"/>
    <col min="13314" max="13314" width="10" style="1" customWidth="1"/>
    <col min="13315" max="13315" width="9" style="1"/>
    <col min="13316" max="13316" width="33" style="1" customWidth="1"/>
    <col min="13317" max="13317" width="4.875" style="1" customWidth="1"/>
    <col min="13318" max="13318" width="26.375" style="1" customWidth="1"/>
    <col min="13319" max="13319" width="7.125" style="1" customWidth="1"/>
    <col min="13320" max="13320" width="22.125" style="1" customWidth="1"/>
    <col min="13321" max="13568" width="9" style="1"/>
    <col min="13569" max="13569" width="9.625" style="1" customWidth="1"/>
    <col min="13570" max="13570" width="10" style="1" customWidth="1"/>
    <col min="13571" max="13571" width="9" style="1"/>
    <col min="13572" max="13572" width="33" style="1" customWidth="1"/>
    <col min="13573" max="13573" width="4.875" style="1" customWidth="1"/>
    <col min="13574" max="13574" width="26.375" style="1" customWidth="1"/>
    <col min="13575" max="13575" width="7.125" style="1" customWidth="1"/>
    <col min="13576" max="13576" width="22.125" style="1" customWidth="1"/>
    <col min="13577" max="13824" width="9" style="1"/>
    <col min="13825" max="13825" width="9.625" style="1" customWidth="1"/>
    <col min="13826" max="13826" width="10" style="1" customWidth="1"/>
    <col min="13827" max="13827" width="9" style="1"/>
    <col min="13828" max="13828" width="33" style="1" customWidth="1"/>
    <col min="13829" max="13829" width="4.875" style="1" customWidth="1"/>
    <col min="13830" max="13830" width="26.375" style="1" customWidth="1"/>
    <col min="13831" max="13831" width="7.125" style="1" customWidth="1"/>
    <col min="13832" max="13832" width="22.125" style="1" customWidth="1"/>
    <col min="13833" max="14080" width="9" style="1"/>
    <col min="14081" max="14081" width="9.625" style="1" customWidth="1"/>
    <col min="14082" max="14082" width="10" style="1" customWidth="1"/>
    <col min="14083" max="14083" width="9" style="1"/>
    <col min="14084" max="14084" width="33" style="1" customWidth="1"/>
    <col min="14085" max="14085" width="4.875" style="1" customWidth="1"/>
    <col min="14086" max="14086" width="26.375" style="1" customWidth="1"/>
    <col min="14087" max="14087" width="7.125" style="1" customWidth="1"/>
    <col min="14088" max="14088" width="22.125" style="1" customWidth="1"/>
    <col min="14089" max="14336" width="9" style="1"/>
    <col min="14337" max="14337" width="9.625" style="1" customWidth="1"/>
    <col min="14338" max="14338" width="10" style="1" customWidth="1"/>
    <col min="14339" max="14339" width="9" style="1"/>
    <col min="14340" max="14340" width="33" style="1" customWidth="1"/>
    <col min="14341" max="14341" width="4.875" style="1" customWidth="1"/>
    <col min="14342" max="14342" width="26.375" style="1" customWidth="1"/>
    <col min="14343" max="14343" width="7.125" style="1" customWidth="1"/>
    <col min="14344" max="14344" width="22.125" style="1" customWidth="1"/>
    <col min="14345" max="14592" width="9" style="1"/>
    <col min="14593" max="14593" width="9.625" style="1" customWidth="1"/>
    <col min="14594" max="14594" width="10" style="1" customWidth="1"/>
    <col min="14595" max="14595" width="9" style="1"/>
    <col min="14596" max="14596" width="33" style="1" customWidth="1"/>
    <col min="14597" max="14597" width="4.875" style="1" customWidth="1"/>
    <col min="14598" max="14598" width="26.375" style="1" customWidth="1"/>
    <col min="14599" max="14599" width="7.125" style="1" customWidth="1"/>
    <col min="14600" max="14600" width="22.125" style="1" customWidth="1"/>
    <col min="14601" max="14848" width="9" style="1"/>
    <col min="14849" max="14849" width="9.625" style="1" customWidth="1"/>
    <col min="14850" max="14850" width="10" style="1" customWidth="1"/>
    <col min="14851" max="14851" width="9" style="1"/>
    <col min="14852" max="14852" width="33" style="1" customWidth="1"/>
    <col min="14853" max="14853" width="4.875" style="1" customWidth="1"/>
    <col min="14854" max="14854" width="26.375" style="1" customWidth="1"/>
    <col min="14855" max="14855" width="7.125" style="1" customWidth="1"/>
    <col min="14856" max="14856" width="22.125" style="1" customWidth="1"/>
    <col min="14857" max="15104" width="9" style="1"/>
    <col min="15105" max="15105" width="9.625" style="1" customWidth="1"/>
    <col min="15106" max="15106" width="10" style="1" customWidth="1"/>
    <col min="15107" max="15107" width="9" style="1"/>
    <col min="15108" max="15108" width="33" style="1" customWidth="1"/>
    <col min="15109" max="15109" width="4.875" style="1" customWidth="1"/>
    <col min="15110" max="15110" width="26.375" style="1" customWidth="1"/>
    <col min="15111" max="15111" width="7.125" style="1" customWidth="1"/>
    <col min="15112" max="15112" width="22.125" style="1" customWidth="1"/>
    <col min="15113" max="15360" width="9" style="1"/>
    <col min="15361" max="15361" width="9.625" style="1" customWidth="1"/>
    <col min="15362" max="15362" width="10" style="1" customWidth="1"/>
    <col min="15363" max="15363" width="9" style="1"/>
    <col min="15364" max="15364" width="33" style="1" customWidth="1"/>
    <col min="15365" max="15365" width="4.875" style="1" customWidth="1"/>
    <col min="15366" max="15366" width="26.375" style="1" customWidth="1"/>
    <col min="15367" max="15367" width="7.125" style="1" customWidth="1"/>
    <col min="15368" max="15368" width="22.125" style="1" customWidth="1"/>
    <col min="15369" max="15616" width="9" style="1"/>
    <col min="15617" max="15617" width="9.625" style="1" customWidth="1"/>
    <col min="15618" max="15618" width="10" style="1" customWidth="1"/>
    <col min="15619" max="15619" width="9" style="1"/>
    <col min="15620" max="15620" width="33" style="1" customWidth="1"/>
    <col min="15621" max="15621" width="4.875" style="1" customWidth="1"/>
    <col min="15622" max="15622" width="26.375" style="1" customWidth="1"/>
    <col min="15623" max="15623" width="7.125" style="1" customWidth="1"/>
    <col min="15624" max="15624" width="22.125" style="1" customWidth="1"/>
    <col min="15625" max="15872" width="9" style="1"/>
    <col min="15873" max="15873" width="9.625" style="1" customWidth="1"/>
    <col min="15874" max="15874" width="10" style="1" customWidth="1"/>
    <col min="15875" max="15875" width="9" style="1"/>
    <col min="15876" max="15876" width="33" style="1" customWidth="1"/>
    <col min="15877" max="15877" width="4.875" style="1" customWidth="1"/>
    <col min="15878" max="15878" width="26.375" style="1" customWidth="1"/>
    <col min="15879" max="15879" width="7.125" style="1" customWidth="1"/>
    <col min="15880" max="15880" width="22.125" style="1" customWidth="1"/>
    <col min="15881" max="16128" width="9" style="1"/>
    <col min="16129" max="16129" width="9.625" style="1" customWidth="1"/>
    <col min="16130" max="16130" width="10" style="1" customWidth="1"/>
    <col min="16131" max="16131" width="9" style="1"/>
    <col min="16132" max="16132" width="33" style="1" customWidth="1"/>
    <col min="16133" max="16133" width="4.875" style="1" customWidth="1"/>
    <col min="16134" max="16134" width="26.375" style="1" customWidth="1"/>
    <col min="16135" max="16135" width="7.125" style="1" customWidth="1"/>
    <col min="16136" max="16136" width="22.125" style="1" customWidth="1"/>
    <col min="16137" max="16384" width="9" style="1"/>
  </cols>
  <sheetData>
    <row r="1" spans="1:9" ht="20.25">
      <c r="A1" s="28" t="s">
        <v>0</v>
      </c>
      <c r="B1" s="28"/>
      <c r="C1" s="28"/>
      <c r="D1" s="28"/>
      <c r="E1" s="28"/>
      <c r="F1" s="28"/>
      <c r="G1" s="28"/>
      <c r="H1" s="28"/>
    </row>
    <row r="2" spans="1:9">
      <c r="A2" s="29" t="s">
        <v>1</v>
      </c>
      <c r="B2" s="29"/>
      <c r="C2" s="29"/>
      <c r="D2" s="29"/>
      <c r="E2" s="29"/>
      <c r="F2" s="29"/>
      <c r="G2" s="29"/>
      <c r="H2" s="29"/>
    </row>
    <row r="3" spans="1:9" s="3" customFormat="1" ht="12">
      <c r="A3" s="30" t="s">
        <v>2</v>
      </c>
      <c r="B3" s="31"/>
      <c r="C3" s="31"/>
      <c r="D3" s="22" t="s">
        <v>3</v>
      </c>
      <c r="E3" s="32"/>
      <c r="F3" s="32"/>
      <c r="G3" s="33" t="s">
        <v>4</v>
      </c>
      <c r="H3" s="32"/>
      <c r="I3" s="2"/>
    </row>
    <row r="4" spans="1:9" s="4" customFormat="1" ht="12">
      <c r="A4" s="30"/>
      <c r="B4" s="31"/>
      <c r="C4" s="31"/>
      <c r="D4" s="22"/>
      <c r="E4" s="32"/>
      <c r="F4" s="32"/>
      <c r="G4" s="33"/>
      <c r="H4" s="32"/>
      <c r="I4" s="2"/>
    </row>
    <row r="5" spans="1:9" s="4" customFormat="1" ht="16.5" customHeight="1">
      <c r="A5" s="5" t="s">
        <v>5</v>
      </c>
      <c r="B5" s="22"/>
      <c r="C5" s="22"/>
      <c r="D5" s="5" t="s">
        <v>6</v>
      </c>
      <c r="E5" s="22"/>
      <c r="F5" s="22"/>
      <c r="G5" s="22"/>
      <c r="H5" s="22"/>
      <c r="I5" s="2"/>
    </row>
    <row r="6" spans="1:9" s="4" customFormat="1" ht="63.75" customHeight="1">
      <c r="A6" s="19" t="s">
        <v>85</v>
      </c>
      <c r="B6" s="19"/>
      <c r="C6" s="19"/>
      <c r="D6" s="19"/>
      <c r="E6" s="19"/>
      <c r="F6" s="19"/>
      <c r="G6" s="5" t="s">
        <v>7</v>
      </c>
      <c r="H6" s="6">
        <f>SUM(G9:G30)</f>
        <v>0</v>
      </c>
      <c r="I6" s="2"/>
    </row>
    <row r="7" spans="1:9" s="4" customFormat="1" ht="22.5">
      <c r="A7" s="34" t="s">
        <v>8</v>
      </c>
      <c r="B7" s="35" t="s">
        <v>9</v>
      </c>
      <c r="C7" s="36" t="s">
        <v>10</v>
      </c>
      <c r="D7" s="36"/>
      <c r="E7" s="35" t="s">
        <v>11</v>
      </c>
      <c r="F7" s="35" t="s">
        <v>12</v>
      </c>
      <c r="G7" s="34" t="s">
        <v>13</v>
      </c>
      <c r="H7" s="34" t="s">
        <v>14</v>
      </c>
      <c r="I7" s="2"/>
    </row>
    <row r="8" spans="1:9" s="7" customFormat="1" ht="24">
      <c r="A8" s="37" t="s">
        <v>15</v>
      </c>
      <c r="B8" s="38"/>
      <c r="C8" s="39" t="s">
        <v>76</v>
      </c>
      <c r="D8" s="40"/>
      <c r="E8" s="41"/>
      <c r="F8" s="42" t="s">
        <v>16</v>
      </c>
      <c r="G8" s="42"/>
      <c r="H8" s="42"/>
    </row>
    <row r="9" spans="1:9" ht="40.5" customHeight="1">
      <c r="A9" s="22" t="s">
        <v>17</v>
      </c>
      <c r="B9" s="22"/>
      <c r="C9" s="21" t="s">
        <v>18</v>
      </c>
      <c r="D9" s="21"/>
      <c r="E9" s="8" t="s">
        <v>19</v>
      </c>
      <c r="F9" s="6" t="s">
        <v>20</v>
      </c>
      <c r="G9" s="9"/>
      <c r="H9" s="9"/>
      <c r="I9" s="10"/>
    </row>
    <row r="10" spans="1:9" ht="78.75">
      <c r="A10" s="22" t="s">
        <v>79</v>
      </c>
      <c r="B10" s="22"/>
      <c r="C10" s="21" t="s">
        <v>77</v>
      </c>
      <c r="D10" s="21"/>
      <c r="E10" s="8" t="s">
        <v>21</v>
      </c>
      <c r="F10" s="16" t="s">
        <v>84</v>
      </c>
      <c r="G10" s="9"/>
      <c r="H10" s="9"/>
      <c r="I10" s="10"/>
    </row>
    <row r="11" spans="1:9" ht="24">
      <c r="A11" s="25" t="s">
        <v>80</v>
      </c>
      <c r="B11" s="26"/>
      <c r="C11" s="27" t="s">
        <v>78</v>
      </c>
      <c r="D11" s="27"/>
      <c r="E11" s="11" t="s">
        <v>22</v>
      </c>
      <c r="F11" s="12" t="s">
        <v>23</v>
      </c>
      <c r="G11" s="9"/>
      <c r="H11" s="9"/>
      <c r="I11" s="10"/>
    </row>
    <row r="12" spans="1:9" ht="33.75">
      <c r="A12" s="19" t="s">
        <v>24</v>
      </c>
      <c r="B12" s="6" t="s">
        <v>25</v>
      </c>
      <c r="C12" s="21" t="s">
        <v>26</v>
      </c>
      <c r="D12" s="21"/>
      <c r="E12" s="8" t="s">
        <v>27</v>
      </c>
      <c r="F12" s="6" t="s">
        <v>28</v>
      </c>
      <c r="G12" s="13"/>
      <c r="H12" s="14"/>
      <c r="I12" s="10"/>
    </row>
    <row r="13" spans="1:9" ht="24">
      <c r="A13" s="19"/>
      <c r="B13" s="19" t="s">
        <v>29</v>
      </c>
      <c r="C13" s="20" t="s">
        <v>30</v>
      </c>
      <c r="D13" s="20"/>
      <c r="E13" s="8" t="s">
        <v>27</v>
      </c>
      <c r="F13" s="6" t="s">
        <v>31</v>
      </c>
      <c r="G13" s="13"/>
      <c r="H13" s="13"/>
      <c r="I13" s="10"/>
    </row>
    <row r="14" spans="1:9" ht="36">
      <c r="A14" s="19"/>
      <c r="B14" s="19"/>
      <c r="C14" s="20" t="s">
        <v>32</v>
      </c>
      <c r="D14" s="20"/>
      <c r="E14" s="8" t="s">
        <v>27</v>
      </c>
      <c r="F14" s="6" t="s">
        <v>33</v>
      </c>
      <c r="G14" s="13"/>
      <c r="H14" s="13"/>
      <c r="I14" s="10"/>
    </row>
    <row r="15" spans="1:9" ht="33.75">
      <c r="A15" s="19"/>
      <c r="B15" s="19"/>
      <c r="C15" s="20" t="s">
        <v>34</v>
      </c>
      <c r="D15" s="20"/>
      <c r="E15" s="8" t="s">
        <v>35</v>
      </c>
      <c r="F15" s="6" t="s">
        <v>36</v>
      </c>
      <c r="G15" s="13"/>
      <c r="H15" s="13"/>
      <c r="I15" s="10"/>
    </row>
    <row r="16" spans="1:9" ht="22.5">
      <c r="A16" s="19" t="s">
        <v>81</v>
      </c>
      <c r="B16" s="19" t="s">
        <v>82</v>
      </c>
      <c r="C16" s="20" t="s">
        <v>37</v>
      </c>
      <c r="D16" s="20"/>
      <c r="E16" s="5" t="s">
        <v>38</v>
      </c>
      <c r="F16" s="6" t="s">
        <v>39</v>
      </c>
      <c r="G16" s="13"/>
      <c r="H16" s="13"/>
      <c r="I16" s="10"/>
    </row>
    <row r="17" spans="1:9">
      <c r="A17" s="19"/>
      <c r="B17" s="19"/>
      <c r="C17" s="20" t="s">
        <v>40</v>
      </c>
      <c r="D17" s="20"/>
      <c r="E17" s="5" t="s">
        <v>41</v>
      </c>
      <c r="F17" s="6"/>
      <c r="G17" s="13"/>
      <c r="H17" s="13"/>
      <c r="I17" s="10"/>
    </row>
    <row r="18" spans="1:9" ht="33.75">
      <c r="A18" s="19"/>
      <c r="B18" s="6" t="s">
        <v>42</v>
      </c>
      <c r="C18" s="21" t="s">
        <v>43</v>
      </c>
      <c r="D18" s="20"/>
      <c r="E18" s="8" t="s">
        <v>19</v>
      </c>
      <c r="F18" s="6" t="s">
        <v>44</v>
      </c>
      <c r="G18" s="13"/>
      <c r="H18" s="13"/>
      <c r="I18" s="10"/>
    </row>
    <row r="19" spans="1:9">
      <c r="A19" s="22" t="s">
        <v>45</v>
      </c>
      <c r="B19" s="19" t="s">
        <v>46</v>
      </c>
      <c r="C19" s="20" t="s">
        <v>47</v>
      </c>
      <c r="D19" s="20"/>
      <c r="E19" s="8" t="s">
        <v>48</v>
      </c>
      <c r="F19" s="6" t="s">
        <v>49</v>
      </c>
      <c r="G19" s="13"/>
      <c r="H19" s="13"/>
      <c r="I19" s="10"/>
    </row>
    <row r="20" spans="1:9">
      <c r="A20" s="22"/>
      <c r="B20" s="19"/>
      <c r="C20" s="20" t="s">
        <v>50</v>
      </c>
      <c r="D20" s="20"/>
      <c r="E20" s="8" t="s">
        <v>51</v>
      </c>
      <c r="F20" s="6"/>
      <c r="G20" s="13"/>
      <c r="H20" s="13"/>
      <c r="I20" s="10"/>
    </row>
    <row r="21" spans="1:9">
      <c r="A21" s="22"/>
      <c r="B21" s="19"/>
      <c r="C21" s="20" t="s">
        <v>52</v>
      </c>
      <c r="D21" s="20"/>
      <c r="E21" s="8" t="s">
        <v>53</v>
      </c>
      <c r="F21" s="6" t="s">
        <v>54</v>
      </c>
      <c r="G21" s="13"/>
      <c r="H21" s="13"/>
      <c r="I21" s="10"/>
    </row>
    <row r="22" spans="1:9">
      <c r="A22" s="22"/>
      <c r="B22" s="19" t="s">
        <v>55</v>
      </c>
      <c r="C22" s="20" t="s">
        <v>56</v>
      </c>
      <c r="D22" s="20"/>
      <c r="E22" s="24" t="s">
        <v>19</v>
      </c>
      <c r="F22" s="19" t="s">
        <v>57</v>
      </c>
      <c r="G22" s="23"/>
      <c r="H22" s="23"/>
      <c r="I22" s="10"/>
    </row>
    <row r="23" spans="1:9">
      <c r="A23" s="22"/>
      <c r="B23" s="19"/>
      <c r="C23" s="20"/>
      <c r="D23" s="20"/>
      <c r="E23" s="24"/>
      <c r="F23" s="19"/>
      <c r="G23" s="23"/>
      <c r="H23" s="23"/>
      <c r="I23" s="10"/>
    </row>
    <row r="24" spans="1:9">
      <c r="A24" s="22"/>
      <c r="B24" s="19"/>
      <c r="C24" s="20" t="s">
        <v>58</v>
      </c>
      <c r="D24" s="20"/>
      <c r="E24" s="8" t="s">
        <v>21</v>
      </c>
      <c r="F24" s="6" t="s">
        <v>59</v>
      </c>
      <c r="G24" s="13"/>
      <c r="H24" s="13"/>
      <c r="I24" s="10"/>
    </row>
    <row r="25" spans="1:9">
      <c r="A25" s="22"/>
      <c r="B25" s="19" t="s">
        <v>60</v>
      </c>
      <c r="C25" s="20" t="s">
        <v>61</v>
      </c>
      <c r="D25" s="20"/>
      <c r="E25" s="8" t="s">
        <v>27</v>
      </c>
      <c r="F25" s="6" t="s">
        <v>62</v>
      </c>
      <c r="G25" s="13"/>
      <c r="H25" s="13"/>
      <c r="I25" s="10"/>
    </row>
    <row r="26" spans="1:9">
      <c r="A26" s="22"/>
      <c r="B26" s="19"/>
      <c r="C26" s="20" t="s">
        <v>63</v>
      </c>
      <c r="D26" s="20"/>
      <c r="E26" s="8" t="s">
        <v>35</v>
      </c>
      <c r="F26" s="6"/>
      <c r="G26" s="13"/>
      <c r="H26" s="13"/>
      <c r="I26" s="10"/>
    </row>
    <row r="27" spans="1:9">
      <c r="A27" s="22"/>
      <c r="B27" s="19"/>
      <c r="C27" s="20" t="s">
        <v>64</v>
      </c>
      <c r="D27" s="20"/>
      <c r="E27" s="8" t="s">
        <v>51</v>
      </c>
      <c r="F27" s="6" t="s">
        <v>65</v>
      </c>
      <c r="G27" s="13"/>
      <c r="H27" s="13"/>
      <c r="I27" s="10"/>
    </row>
    <row r="28" spans="1:9" ht="34.5" customHeight="1">
      <c r="A28" s="19" t="s">
        <v>83</v>
      </c>
      <c r="B28" s="19" t="s">
        <v>66</v>
      </c>
      <c r="C28" s="20" t="s">
        <v>67</v>
      </c>
      <c r="D28" s="20"/>
      <c r="E28" s="8" t="s">
        <v>35</v>
      </c>
      <c r="F28" s="6" t="s">
        <v>68</v>
      </c>
      <c r="G28" s="13"/>
      <c r="H28" s="13"/>
      <c r="I28" s="10"/>
    </row>
    <row r="29" spans="1:9" ht="35.25">
      <c r="A29" s="19"/>
      <c r="B29" s="19"/>
      <c r="C29" s="20" t="s">
        <v>69</v>
      </c>
      <c r="D29" s="20"/>
      <c r="E29" s="8" t="s">
        <v>53</v>
      </c>
      <c r="F29" s="6" t="s">
        <v>70</v>
      </c>
      <c r="G29" s="13"/>
      <c r="H29" s="13"/>
      <c r="I29" s="10"/>
    </row>
    <row r="30" spans="1:9" ht="30" customHeight="1">
      <c r="A30" s="19"/>
      <c r="B30" s="6" t="s">
        <v>71</v>
      </c>
      <c r="C30" s="21" t="s">
        <v>72</v>
      </c>
      <c r="D30" s="20"/>
      <c r="E30" s="8" t="s">
        <v>35</v>
      </c>
      <c r="F30" s="6" t="s">
        <v>73</v>
      </c>
      <c r="G30" s="13"/>
      <c r="H30" s="13"/>
      <c r="I30" s="10"/>
    </row>
    <row r="31" spans="1:9" ht="35.25" customHeight="1">
      <c r="A31" s="15" t="s">
        <v>74</v>
      </c>
      <c r="B31" s="17"/>
      <c r="C31" s="17"/>
      <c r="D31" s="17"/>
      <c r="E31" s="17"/>
      <c r="F31" s="17"/>
      <c r="G31" s="17"/>
      <c r="H31" s="17"/>
      <c r="I31" s="10"/>
    </row>
    <row r="32" spans="1:9" ht="27.75" customHeight="1">
      <c r="A32" s="5" t="s">
        <v>75</v>
      </c>
      <c r="B32" s="17"/>
      <c r="C32" s="17"/>
      <c r="D32" s="17"/>
      <c r="E32" s="17"/>
      <c r="F32" s="17"/>
      <c r="G32" s="17"/>
      <c r="H32" s="17"/>
      <c r="I32" s="10"/>
    </row>
    <row r="33" spans="1:8" ht="32.25" customHeight="1">
      <c r="A33" s="18" t="s">
        <v>86</v>
      </c>
      <c r="B33" s="18"/>
      <c r="C33" s="18"/>
      <c r="D33" s="18"/>
      <c r="E33" s="18"/>
      <c r="F33" s="18"/>
      <c r="G33" s="18"/>
      <c r="H33" s="18"/>
    </row>
  </sheetData>
  <mergeCells count="55">
    <mergeCell ref="A1:H1"/>
    <mergeCell ref="A2:H2"/>
    <mergeCell ref="A3:A4"/>
    <mergeCell ref="B3:C4"/>
    <mergeCell ref="D3:D4"/>
    <mergeCell ref="E3:F4"/>
    <mergeCell ref="G3:G4"/>
    <mergeCell ref="H3:H4"/>
    <mergeCell ref="B5:C5"/>
    <mergeCell ref="E5:H5"/>
    <mergeCell ref="A6:F6"/>
    <mergeCell ref="C7:D7"/>
    <mergeCell ref="A8:B8"/>
    <mergeCell ref="C8:D8"/>
    <mergeCell ref="A16:A18"/>
    <mergeCell ref="B16:B17"/>
    <mergeCell ref="A9:B9"/>
    <mergeCell ref="C9:D9"/>
    <mergeCell ref="A10:B10"/>
    <mergeCell ref="C10:D10"/>
    <mergeCell ref="A11:B11"/>
    <mergeCell ref="C11:D11"/>
    <mergeCell ref="A12:A15"/>
    <mergeCell ref="C12:D12"/>
    <mergeCell ref="B13:B15"/>
    <mergeCell ref="C13:D13"/>
    <mergeCell ref="C14:D14"/>
    <mergeCell ref="C15:D15"/>
    <mergeCell ref="C16:D16"/>
    <mergeCell ref="C17:D17"/>
    <mergeCell ref="C18:D18"/>
    <mergeCell ref="G22:G23"/>
    <mergeCell ref="B31:H31"/>
    <mergeCell ref="H22:H23"/>
    <mergeCell ref="C24:D24"/>
    <mergeCell ref="E22:E23"/>
    <mergeCell ref="F22:F23"/>
    <mergeCell ref="B19:B21"/>
    <mergeCell ref="C19:D19"/>
    <mergeCell ref="C20:D20"/>
    <mergeCell ref="C21:D21"/>
    <mergeCell ref="B22:B24"/>
    <mergeCell ref="C22:D23"/>
    <mergeCell ref="B32:H32"/>
    <mergeCell ref="A33:H33"/>
    <mergeCell ref="B25:B27"/>
    <mergeCell ref="C25:D25"/>
    <mergeCell ref="C26:D26"/>
    <mergeCell ref="C27:D27"/>
    <mergeCell ref="A28:A30"/>
    <mergeCell ref="B28:B29"/>
    <mergeCell ref="C28:D28"/>
    <mergeCell ref="C29:D29"/>
    <mergeCell ref="C30:D30"/>
    <mergeCell ref="A19:A2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2017-08-22T02:16:13Z</dcterms:modified>
</cp:coreProperties>
</file>